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<sst xmlns="http://schemas.openxmlformats.org/spreadsheetml/2006/main" count="14" uniqueCount="14">
  <si>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</si>
  <si>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</si>
  <si>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</si>
  <si>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</si>
  <si>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12/05.03.2015г. сключен между 
ТПДЛС"Черни Лом" гр.Попово и ЕТ „Дени - М - Мартин Иванов” гр.Попово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техника,  собственост на ТП ДЛС "Черни Лом" гр.Попово "</t>
  </si>
  <si>
    <t>ф-ра № 0000000827/31.03.2015г.</t>
  </si>
  <si>
    <t>08.04.2015г.</t>
  </si>
  <si>
    <t>ф-ра № 0000000839/30.04.2015г.</t>
  </si>
  <si>
    <t>30.04.2015г.</t>
  </si>
  <si>
    <t>ф-ра № 0000000850/29.05.2015г.</t>
  </si>
  <si>
    <t>Забележка: размера на плащането е с вкл. ДДС</t>
  </si>
  <si>
    <t>15.06.2015г.</t>
  </si>
  <si>
    <t>07.07.2015г.</t>
  </si>
  <si>
    <t>ф-ра № 0000000862/29.06.2015г.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</si>
</sst>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1" t="s">
        <v>4</v>
      </c>
      <c r="B1" s="11"/>
      <c r="C1" s="11"/>
    </row>
    <row r="2" spans="1:3" ht="15" customHeight="1">
      <c r="A2" s="11"/>
      <c r="B2" s="11"/>
      <c r="C2" s="11"/>
    </row>
    <row r="3" spans="1:3" ht="15" customHeight="1">
      <c r="A3" s="11"/>
      <c r="B3" s="11"/>
      <c r="C3" s="11"/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15">
      <c r="A6" s="11"/>
      <c r="B6" s="11"/>
      <c r="C6" s="11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161.5</v>
      </c>
    </row>
    <row r="10" spans="1:3" ht="15">
      <c r="A10" s="10" t="s">
        <v>8</v>
      </c>
      <c r="B10" s="4" t="s">
        <v>7</v>
      </c>
      <c r="C10" s="5">
        <v>77.52</v>
      </c>
    </row>
    <row r="11" spans="1:3" ht="15">
      <c r="A11" s="6" t="s">
        <v>11</v>
      </c>
      <c r="B11" s="4" t="s">
        <v>9</v>
      </c>
      <c r="C11" s="5">
        <v>104.02</v>
      </c>
    </row>
    <row r="12" spans="1:3" ht="15">
      <c r="A12" s="6" t="s">
        <v>12</v>
      </c>
      <c r="B12" s="4" t="s">
        <v>13</v>
      </c>
      <c r="C12" s="5">
        <v>103</v>
      </c>
    </row>
    <row r="13" spans="1:3" ht="15.75" thickBot="1">
      <c r="A13" s="7" t="s">
        <v>3</v>
      </c>
      <c r="B13" s="8"/>
      <c r="C13" s="9">
        <f>SUM(C9:C12)</f>
        <v>446.03999999999996</v>
      </c>
    </row>
    <row r="15" ht="15">
      <c r="B15" t="s">
        <v>10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2015-07-09T07:15:41Z</dcterms:modified>
  <cp:category/>
  <cp:version/>
  <cp:contentType/>
  <cp:contentStatus/>
</cp:coreProperties>
</file>