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<sst xmlns="http://schemas.openxmlformats.org/spreadsheetml/2006/main" count="11" uniqueCount="11">
  <si>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Дата на плащането</t>
  </si>
  <si>
    <t>Основания за плащането</t>
  </si>
  <si>
    <t>Размер на плащането, лв.</t>
  </si>
  <si>
    <t>Общо: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</si>
  <si>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 5/03.02.2015г. сключен между 
ТПДЛС"Черни Лом" гр.Попово и ЕТ „ЕЛДИМА-ДИМИТЪР НИКОЛОВ” гр.Попово във връзка със сключен договор по реда на чл.14,ал.5 от ЗОП                                                                                       с предмет:"Поддръжка и профилактика на котли и отоплителни инсталации собственост на ТП ДЛС "Чери Лом" гр.Попово за 2015г."</t>
  </si>
  <si>
    <t>13.03.2015 г.</t>
  </si>
  <si>
    <t>ф-ра № 1280/05.03.2015г.</t>
  </si>
  <si>
    <t>08.04.2015 г.</t>
  </si>
  <si>
    <t>ф-ра №1281/31.03.2015г.</t>
  </si>
  <si>
    <t>11.05.2015г.</t>
  </si>
  <si>
    <t>ф-ра №1285/29.04.2015г.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</si>
</sst>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0" t="s">
        <v>4</v>
      </c>
      <c r="B1" s="10"/>
      <c r="C1" s="10"/>
    </row>
    <row r="2" spans="1:3" ht="15" customHeight="1">
      <c r="A2" s="10"/>
      <c r="B2" s="10"/>
      <c r="C2" s="10"/>
    </row>
    <row r="3" spans="1:3" ht="15" customHeight="1">
      <c r="A3" s="10"/>
      <c r="B3" s="10"/>
      <c r="C3" s="10"/>
    </row>
    <row r="4" spans="1:3" ht="15">
      <c r="A4" s="10"/>
      <c r="B4" s="10"/>
      <c r="C4" s="10"/>
    </row>
    <row r="5" spans="1:3" ht="15">
      <c r="A5" s="10"/>
      <c r="B5" s="10"/>
      <c r="C5" s="10"/>
    </row>
    <row r="6" spans="1:3" ht="15">
      <c r="A6" s="10"/>
      <c r="B6" s="10"/>
      <c r="C6" s="10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5</v>
      </c>
      <c r="B9" s="4" t="s">
        <v>6</v>
      </c>
      <c r="C9" s="5">
        <v>200</v>
      </c>
    </row>
    <row r="10" spans="1:3" ht="15">
      <c r="A10" s="6" t="s">
        <v>7</v>
      </c>
      <c r="B10" s="4" t="s">
        <v>8</v>
      </c>
      <c r="C10" s="5">
        <v>200</v>
      </c>
    </row>
    <row r="11" spans="1:3" ht="15">
      <c r="A11" s="6" t="s">
        <v>9</v>
      </c>
      <c r="B11" s="4" t="s">
        <v>10</v>
      </c>
      <c r="C11" s="5">
        <v>200</v>
      </c>
    </row>
    <row r="12" spans="1:3" ht="15">
      <c r="A12" s="6"/>
      <c r="B12" s="4"/>
      <c r="C12" s="5"/>
    </row>
    <row r="13" spans="1:3" ht="15.75" thickBot="1">
      <c r="A13" s="7" t="s">
        <v>3</v>
      </c>
      <c r="B13" s="8"/>
      <c r="C13" s="9">
        <f>SUM(C9:C12)</f>
        <v>600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2015-05-15T12:52:22Z</dcterms:modified>
  <cp:category/>
  <cp:version/>
  <cp:contentType/>
  <cp:contentStatus/>
</cp:coreProperties>
</file>