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<sst xmlns="http://schemas.openxmlformats.org/spreadsheetml/2006/main" count="9" uniqueCount="9">
  <si>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</si>
  <si>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</si>
  <si>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</si>
  <si>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</si>
  <si>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36/04.09.2015г. сключен между 
"СИДП ДП" гр.Шумен и  СД „НЕК -КУЛИШЕВ, ЛЕВИЧАРСКА”гр.София във връзка със сключен договор по реда на чл.14,ал.4, Т.2 от ЗОП                                                                                       с предмет:"Абонаментно поддържане на счетоводен софтуер "Ривал" вкл. и  актуализация и поддържане на прилежащите му модули"</t>
  </si>
  <si>
    <t>08.04.2015г.</t>
  </si>
  <si>
    <t>ф-ра №11815/24.03.2015 г.</t>
  </si>
  <si>
    <t>ф-ра №11861/27.04.2015 г.</t>
  </si>
  <si>
    <t>28.04.2015г.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</si>
</sst>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4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240</v>
      </c>
    </row>
    <row r="10" spans="1:3" ht="15">
      <c r="A10" s="6" t="s">
        <v>8</v>
      </c>
      <c r="B10" s="4" t="s">
        <v>7</v>
      </c>
      <c r="C10" s="5">
        <v>240</v>
      </c>
    </row>
    <row r="11" spans="1:3" ht="15">
      <c r="A11" s="6"/>
      <c r="B11" s="4"/>
      <c r="C11" s="5"/>
    </row>
    <row r="12" spans="1:3" ht="15">
      <c r="A12" s="6"/>
      <c r="B12" s="4"/>
      <c r="C12" s="5"/>
    </row>
    <row r="13" spans="1:3" ht="15.75" thickBot="1">
      <c r="A13" s="7" t="s">
        <v>3</v>
      </c>
      <c r="B13" s="8"/>
      <c r="C13" s="9">
        <f>SUM(C9:C12)</f>
        <v>480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2015-05-04T05:57:10Z</dcterms:modified>
  <cp:category/>
  <cp:version/>
  <cp:contentType/>
  <cp:contentStatus/>
</cp:coreProperties>
</file>