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<sst xmlns="http://schemas.openxmlformats.org/spreadsheetml/2006/main" count="12" uniqueCount="12">
  <si>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</si>
  <si>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</si>
  <si>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</si>
  <si>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</si>
  <si>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</si>
  <si>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ф-ра №1100109313/07.10.2015 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</si>
  <si>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№67/01.09.2015г. сключен между 
ТП ДЛС"Черни Лом" гр.Попово и „ПРИМЕКС” ЕООД  гр.Каспичан, обл.Шумен във връзка със сключен договор по реда на  ЗОП                                                                                       с предмет:„ Доставка чрез покупка на гуми за селскостопанска техника и автомобили собственост на ТП ДЛС „Черни Лом” гр.Попово по обособени позиции, а именно:  Позиция № 2 – ,, Доставка чрез покупка на гуми за селскостопанска техника собственост на ТП ДЛС,,Черни Лом” гр.Попово”</t>
  </si>
  <si>
    <t>21.10.2015г.</t>
  </si>
  <si>
    <t>19.08.2016г.</t>
  </si>
  <si>
    <t>ф-ра №1100122982/11.08.2016г.</t>
  </si>
  <si>
    <t>ф-ра №1100123691/31.08.2016г.</t>
  </si>
  <si>
    <t>19.09.2016г.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</si>
</sst>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left" vertical="center" wrapText="1"/>
      <protection/>
    </xf>
    <xf numFmtId="4" fontId="2" fillId="0" borderId="17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5</v>
      </c>
      <c r="C9" s="5">
        <v>13441.512</v>
      </c>
    </row>
    <row r="10" spans="1:3" ht="15">
      <c r="A10" s="6" t="s">
        <v>8</v>
      </c>
      <c r="B10" s="4" t="s">
        <v>9</v>
      </c>
      <c r="C10" s="5">
        <v>418.01</v>
      </c>
    </row>
    <row r="11" spans="1:3" ht="15">
      <c r="A11" s="10" t="s">
        <v>11</v>
      </c>
      <c r="B11" s="11" t="s">
        <v>10</v>
      </c>
      <c r="C11" s="12">
        <v>1290.7</v>
      </c>
    </row>
    <row r="12" spans="1:3" ht="15.75" thickBot="1">
      <c r="A12" s="7" t="s">
        <v>3</v>
      </c>
      <c r="B12" s="8"/>
      <c r="C12" s="9">
        <f>SUM(C9:C10)</f>
        <v>13859.522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2016-09-27T14:25:15Z</dcterms:modified>
  <cp:category/>
  <cp:version/>
  <cp:contentType/>
  <cp:contentStatus/>
</cp:coreProperties>
</file>