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<sst xmlns="http://schemas.openxmlformats.org/spreadsheetml/2006/main" count="10" uniqueCount="10">
  <si>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</si>
  <si>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</si>
  <si>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</si>
  <si>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</si>
  <si>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</si>
  <si>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 xml:space="preserve"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93/23.11.2015г. сключен между 
ТП ДЛС"Черни Лом" гр.Попово и "ВИКИНГ - Т" ООД гр.Пловдив във връзка със сключен договор по реда на чл.14,ал.4, т.2 от ЗОП                                                                                       с предмет:,,Доставка чрез покупка на предпазна екипировка за работници и служители на ТП ДЛС,,Черни Лом'' гр.Попово при ,,СИДП'' ДП Шумен'' за Пзиция №2 - Доставка черз покупка на предпазна екипировка-облекло и други"
</t>
  </si>
  <si>
    <t>10.12.2015г.</t>
  </si>
  <si>
    <t>ф-ра №1000022764/01.12.2015г.</t>
  </si>
  <si>
    <t>18.01.2016г.</t>
  </si>
  <si>
    <t>ф-ра №1000023772/14.01.2016г.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</si>
</sst>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33" customHeight="1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845.38</v>
      </c>
    </row>
    <row r="10" spans="1:3" ht="15">
      <c r="A10" s="6" t="s">
        <v>8</v>
      </c>
      <c r="B10" s="4" t="s">
        <v>9</v>
      </c>
      <c r="C10" s="5">
        <v>492</v>
      </c>
    </row>
    <row r="11" spans="1:3" ht="15">
      <c r="A11" s="6"/>
      <c r="B11" s="4"/>
      <c r="C11" s="5"/>
    </row>
    <row r="12" spans="1:3" ht="15">
      <c r="A12" s="10"/>
      <c r="B12" s="11"/>
      <c r="C12" s="12"/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.75" thickBot="1">
      <c r="A16" s="7" t="s">
        <v>3</v>
      </c>
      <c r="B16" s="8"/>
      <c r="C16" s="9">
        <f>SUM(C9:C15)</f>
        <v>1337.38</v>
      </c>
    </row>
    <row r="18" ht="15">
      <c r="B18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2016-02-11T09:25:57Z</dcterms:modified>
  <cp:category/>
  <cp:version/>
  <cp:contentType/>
  <cp:contentStatus/>
</cp:coreProperties>
</file>