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<sst xmlns="http://schemas.openxmlformats.org/spreadsheetml/2006/main" count="14" uniqueCount="14">
  <si>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</si>
  <si>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</si>
  <si>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</si>
  <si>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</si>
  <si>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</si>
  <si>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06.10.2015г.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</si>
  <si>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№73/18.09.2015г. сключен между 
ТП ДЛС"Черни Лом" гр.Попово и „Добромир Йорданов – Огнян Илиев  - ЕЗОКС“ СД  гр.Попово във връзка със сключен договор по реда на  ЗОП                                                                                       с предмет: “Услуга по товаро-разтоварна дейност и транспорт на раздробена и смляна мл. дървесина до посочена база на отстояние до 100 км от територията на ТП ДЛС „Черни Лом”гр.Попово“</t>
  </si>
  <si>
    <t>ф-ра № 1239/30.09.2015г.</t>
  </si>
  <si>
    <t>03.11.2015г.</t>
  </si>
  <si>
    <t>ф-ра №1252/30.10.2015г.</t>
  </si>
  <si>
    <t>04.12.2015г.</t>
  </si>
  <si>
    <t>ф-ра №1281/30.11.2015г.</t>
  </si>
  <si>
    <t>11.01.2016г.</t>
  </si>
  <si>
    <t>ф-ра №1304/31.12.2015г.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</si>
</sst>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2001.38</v>
      </c>
    </row>
    <row r="10" spans="1:3" ht="15">
      <c r="A10" s="6" t="s">
        <v>8</v>
      </c>
      <c r="B10" s="4" t="s">
        <v>9</v>
      </c>
      <c r="C10" s="5">
        <v>358.99</v>
      </c>
    </row>
    <row r="11" spans="1:3" ht="15">
      <c r="A11" s="10" t="s">
        <v>10</v>
      </c>
      <c r="B11" s="11" t="s">
        <v>11</v>
      </c>
      <c r="C11" s="12">
        <v>91.8</v>
      </c>
    </row>
    <row r="12" spans="1:3" ht="15">
      <c r="A12" s="10" t="s">
        <v>12</v>
      </c>
      <c r="B12" s="11" t="s">
        <v>13</v>
      </c>
      <c r="C12" s="12">
        <v>700.56</v>
      </c>
    </row>
    <row r="13" spans="1:3" ht="15">
      <c r="A13" s="10"/>
      <c r="B13" s="11"/>
      <c r="C13" s="12"/>
    </row>
    <row r="14" spans="1:3" ht="15.75" thickBot="1">
      <c r="A14" s="7" t="s">
        <v>3</v>
      </c>
      <c r="B14" s="8"/>
      <c r="C14" s="9">
        <f>SUM(C9:C13)</f>
        <v>3152.73</v>
      </c>
    </row>
    <row r="16" ht="15">
      <c r="B16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2016-01-14T10:31:42Z</dcterms:modified>
  <cp:category/>
  <cp:version/>
  <cp:contentType/>
  <cp:contentStatus/>
</cp:coreProperties>
</file>