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<sst xmlns="http://schemas.openxmlformats.org/spreadsheetml/2006/main" count="26" uniqueCount="26">
  <si>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</si>
  <si>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</si>
  <si>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</si>
  <si>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</si>
  <si>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</si>
  <si>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</si>
  <si>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</si>
  <si>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</si>
  <si>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</si>
  <si>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</si>
  <si>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</si>
  <si>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</si>
  <si>
    <t>07.07.2015г.</t>
  </si>
  <si>
    <t>ф-ра № 0000000862/29.06.2015г.</t>
  </si>
  <si>
    <t>31.07.2015г.</t>
  </si>
  <si>
    <t>ф-ра №0000000874/30.07.2015г.</t>
  </si>
  <si>
    <t>02.09.2015г.</t>
  </si>
  <si>
    <t>ф-ра №0000000886/31.08.2015г.</t>
  </si>
  <si>
    <t>06.10.2015г.</t>
  </si>
  <si>
    <t>ф-ра №0000000900/30.09.2015г.</t>
  </si>
  <si>
    <t>03.11.2015г.</t>
  </si>
  <si>
    <t>ф-ра №0000000910/30.10.2015г.</t>
  </si>
  <si>
    <t>02.12.2015г.</t>
  </si>
  <si>
    <t>ф-ра №0000000923/30.11.2015г.</t>
  </si>
  <si>
    <t>05.01.2016г.</t>
  </si>
  <si>
    <t>ф-ра №0000000934/30.12.2015г.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</si>
</sst>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 t="s">
        <v>12</v>
      </c>
      <c r="B12" s="4" t="s">
        <v>13</v>
      </c>
      <c r="C12" s="5">
        <v>103</v>
      </c>
    </row>
    <row r="13" spans="1:3" ht="15">
      <c r="A13" s="11" t="s">
        <v>14</v>
      </c>
      <c r="B13" s="12" t="s">
        <v>15</v>
      </c>
      <c r="C13" s="13">
        <v>142.99</v>
      </c>
    </row>
    <row r="14" spans="1:3" ht="15">
      <c r="A14" s="11" t="s">
        <v>16</v>
      </c>
      <c r="B14" s="12" t="s">
        <v>17</v>
      </c>
      <c r="C14" s="13">
        <v>100.55</v>
      </c>
    </row>
    <row r="15" spans="1:3" ht="15">
      <c r="A15" s="11" t="s">
        <v>18</v>
      </c>
      <c r="B15" s="12" t="s">
        <v>19</v>
      </c>
      <c r="C15" s="13">
        <v>126.02</v>
      </c>
    </row>
    <row r="16" spans="1:3" ht="15">
      <c r="A16" s="11" t="s">
        <v>20</v>
      </c>
      <c r="B16" s="12" t="s">
        <v>21</v>
      </c>
      <c r="C16" s="13">
        <v>221.56</v>
      </c>
    </row>
    <row r="17" spans="1:3" ht="15">
      <c r="A17" s="11" t="s">
        <v>22</v>
      </c>
      <c r="B17" s="12" t="s">
        <v>23</v>
      </c>
      <c r="C17" s="13">
        <v>79.98</v>
      </c>
    </row>
    <row r="18" spans="1:3" ht="15">
      <c r="A18" s="11" t="s">
        <v>24</v>
      </c>
      <c r="B18" s="12" t="s">
        <v>25</v>
      </c>
      <c r="C18" s="13">
        <v>111.02</v>
      </c>
    </row>
    <row r="19" spans="1:3" ht="15.75" thickBot="1">
      <c r="A19" s="7" t="s">
        <v>3</v>
      </c>
      <c r="B19" s="8"/>
      <c r="C19" s="9">
        <f>SUM(C9:C18)</f>
        <v>1228.1599999999999</v>
      </c>
    </row>
    <row r="21" ht="15">
      <c r="B21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2016-01-14T10:20:16Z</dcterms:modified>
  <cp:category/>
  <cp:version/>
  <cp:contentType/>
  <cp:contentStatus/>
</cp:coreProperties>
</file>