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<sst xmlns="http://schemas.openxmlformats.org/spreadsheetml/2006/main" count="32" uniqueCount="30">
  <si>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</si>
  <si>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</si>
  <si>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</si>
  <si>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</si>
  <si>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№41/02.06.2015г. сключен между 
ТП ДЛС"Черни Лом" гр.Попово и „ВЕНЦИ ШУМЕН” ЕООД гр.Шумен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"Тойота" по приложен списък  на ТП ДЛС "Черни Лом"гр.Попово "</t>
  </si>
  <si>
    <t>22.06.2015г.</t>
  </si>
  <si>
    <t>ф-ра №1000006452/13.06.2015г.</t>
  </si>
  <si>
    <t>08.08.2015г.</t>
  </si>
  <si>
    <t>ф-ра №1000006617/30.07.2015г.</t>
  </si>
  <si>
    <t>ф-ра №1000006619/30.07.2015г.</t>
  </si>
  <si>
    <t>ф-ра №1000006620/30.07.2015г.</t>
  </si>
  <si>
    <t>Забележка : размера на извършените плащания е с вкл. ДДС.</t>
  </si>
  <si>
    <t>06.08.2015г.</t>
  </si>
  <si>
    <t>ф-ра №1000006812/15.09.2015г.</t>
  </si>
  <si>
    <t>ф-ра №1000006813/15.09.2015г.</t>
  </si>
  <si>
    <t>18.09.2015г.</t>
  </si>
  <si>
    <t>12.10.2015г.</t>
  </si>
  <si>
    <t>ф-ра №1000006901/07.10.2015г.</t>
  </si>
  <si>
    <t>15.12.2015г.</t>
  </si>
  <si>
    <t>ф-ра №1000007133/03.12.2015г.</t>
  </si>
  <si>
    <t>22.12.2015г.</t>
  </si>
  <si>
    <t>ф-ра №1000007158/11.12.2015г.</t>
  </si>
  <si>
    <t>29.12.2015г.</t>
  </si>
  <si>
    <t>ф-ра №1000007194/21.12.2015г.</t>
  </si>
  <si>
    <t>31.03.2016г.</t>
  </si>
  <si>
    <t>ф-ра №1000007470;1000007471/24.03.2016г.</t>
  </si>
  <si>
    <t>ф-ра №1000007619/28.04.2016г.</t>
  </si>
  <si>
    <t>30.05.2016г.</t>
  </si>
  <si>
    <t>16.06.2016г.</t>
  </si>
  <si>
    <t>ф-ра №1000007675817.05.2016г.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</si>
</sst>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1414.68</v>
      </c>
    </row>
    <row r="10" spans="1:3" ht="15">
      <c r="A10" s="6" t="s">
        <v>7</v>
      </c>
      <c r="B10" s="4" t="s">
        <v>8</v>
      </c>
      <c r="C10" s="5">
        <v>435.48</v>
      </c>
    </row>
    <row r="11" spans="1:3" ht="15">
      <c r="A11" s="10" t="s">
        <v>7</v>
      </c>
      <c r="B11" s="11" t="s">
        <v>9</v>
      </c>
      <c r="C11" s="12">
        <v>908.4</v>
      </c>
    </row>
    <row r="12" spans="1:3" ht="15">
      <c r="A12" s="10" t="s">
        <v>12</v>
      </c>
      <c r="B12" s="11" t="s">
        <v>10</v>
      </c>
      <c r="C12" s="12">
        <v>539.76</v>
      </c>
    </row>
    <row r="13" spans="1:3" ht="15">
      <c r="A13" s="10" t="s">
        <v>15</v>
      </c>
      <c r="B13" s="11" t="s">
        <v>13</v>
      </c>
      <c r="C13" s="12">
        <v>2441.88</v>
      </c>
    </row>
    <row r="14" spans="1:3" ht="15">
      <c r="A14" s="10" t="s">
        <v>15</v>
      </c>
      <c r="B14" s="11" t="s">
        <v>14</v>
      </c>
      <c r="C14" s="12">
        <v>4065.73</v>
      </c>
    </row>
    <row r="15" spans="1:3" ht="15">
      <c r="A15" s="10" t="s">
        <v>16</v>
      </c>
      <c r="B15" s="11" t="s">
        <v>17</v>
      </c>
      <c r="C15" s="12">
        <v>828</v>
      </c>
    </row>
    <row r="16" spans="1:3" ht="15">
      <c r="A16" s="10" t="s">
        <v>18</v>
      </c>
      <c r="B16" s="11" t="s">
        <v>19</v>
      </c>
      <c r="C16" s="12">
        <v>919.2</v>
      </c>
    </row>
    <row r="17" spans="1:3" ht="15">
      <c r="A17" s="10" t="s">
        <v>20</v>
      </c>
      <c r="B17" s="11" t="s">
        <v>21</v>
      </c>
      <c r="C17" s="12">
        <v>311.2</v>
      </c>
    </row>
    <row r="18" spans="1:3" ht="15">
      <c r="A18" s="10" t="s">
        <v>22</v>
      </c>
      <c r="B18" s="11" t="s">
        <v>23</v>
      </c>
      <c r="C18" s="12">
        <v>804</v>
      </c>
    </row>
    <row r="19" spans="1:3" ht="15">
      <c r="A19" s="10" t="s">
        <v>24</v>
      </c>
      <c r="B19" s="11" t="s">
        <v>25</v>
      </c>
      <c r="C19" s="12">
        <v>1097.4</v>
      </c>
    </row>
    <row r="20" spans="1:3" ht="15">
      <c r="A20" s="10" t="s">
        <v>27</v>
      </c>
      <c r="B20" s="11" t="s">
        <v>26</v>
      </c>
      <c r="C20" s="12">
        <v>2564.4</v>
      </c>
    </row>
    <row r="21" spans="1:3" ht="15">
      <c r="A21" s="10" t="s">
        <v>28</v>
      </c>
      <c r="B21" s="11" t="s">
        <v>29</v>
      </c>
      <c r="C21" s="12">
        <v>1387.56</v>
      </c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17717.690000000002</v>
      </c>
    </row>
    <row r="25" ht="15">
      <c r="B25" t="s">
        <v>11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2016-07-13T08:02:07Z</dcterms:modified>
  <cp:category/>
  <cp:version/>
  <cp:contentType/>
  <cp:contentStatus/>
</cp:coreProperties>
</file>