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<sst xmlns="http://schemas.openxmlformats.org/spreadsheetml/2006/main" count="18" uniqueCount="18">
  <si>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</si>
  <si>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</si>
  <si>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</si>
  <si>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</si>
  <si>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</si>
  <si>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03.02.2016г.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</si>
  <si>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№95/29.12.2015г.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цялата административна сграда на ТП ДЛС „Черни Лом“и на два обособени подобекта в нея - „Каса финанси” и „Каса и склад за оръжие и боеприпаси” , чрез сигнално охранителна техника (СОТ) със сигнал изпращан от цифрова система ”</t>
  </si>
  <si>
    <t>ф-ра №4000001017/03.02.2016г.</t>
  </si>
  <si>
    <t>01.03.2016г.</t>
  </si>
  <si>
    <t>ф-ра №4000001098/01.03.2016г.</t>
  </si>
  <si>
    <t>01.04.2016г.</t>
  </si>
  <si>
    <t>ф-ра №4000001182/01.04.2016г.</t>
  </si>
  <si>
    <t>03.05.2016г.</t>
  </si>
  <si>
    <t>ф-ра №4000001265/03.05.2016г.</t>
  </si>
  <si>
    <t>01.06.2016г.</t>
  </si>
  <si>
    <t>ф-ра №4000001344/01.06.2016г.</t>
  </si>
  <si>
    <t>01.07.2016г.</t>
  </si>
  <si>
    <t>ф-ра №4000001428/01.07.2016г.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</si>
</sst>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5" sqref="A15:IV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216</v>
      </c>
    </row>
    <row r="10" spans="1:3" ht="15">
      <c r="A10" s="10" t="s">
        <v>8</v>
      </c>
      <c r="B10" s="4" t="s">
        <v>9</v>
      </c>
      <c r="C10" s="5">
        <v>216</v>
      </c>
    </row>
    <row r="11" spans="1:3" ht="15">
      <c r="A11" s="6" t="s">
        <v>10</v>
      </c>
      <c r="B11" s="4" t="s">
        <v>11</v>
      </c>
      <c r="C11" s="5">
        <v>216</v>
      </c>
    </row>
    <row r="12" spans="1:3" ht="15">
      <c r="A12" s="6" t="s">
        <v>12</v>
      </c>
      <c r="B12" s="4" t="s">
        <v>13</v>
      </c>
      <c r="C12" s="5">
        <v>216</v>
      </c>
    </row>
    <row r="13" spans="1:3" ht="15">
      <c r="A13" s="11" t="s">
        <v>14</v>
      </c>
      <c r="B13" s="12" t="s">
        <v>15</v>
      </c>
      <c r="C13" s="13">
        <v>216</v>
      </c>
    </row>
    <row r="14" spans="1:3" ht="15">
      <c r="A14" s="11" t="s">
        <v>16</v>
      </c>
      <c r="B14" s="12" t="s">
        <v>17</v>
      </c>
      <c r="C14" s="13">
        <v>216</v>
      </c>
    </row>
    <row r="15" spans="1:3" ht="15.75" thickBot="1">
      <c r="A15" s="7" t="s">
        <v>3</v>
      </c>
      <c r="B15" s="8"/>
      <c r="C15" s="9">
        <f>SUM(C9:C14)</f>
        <v>1296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2017-01-25T12:06:07Z</dcterms:modified>
  <cp:category/>
  <cp:version/>
  <cp:contentType/>
  <cp:contentStatus/>
</cp:coreProperties>
</file>