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<sst xmlns="http://schemas.openxmlformats.org/spreadsheetml/2006/main" count="14" uniqueCount="14">
  <si>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</si>
  <si>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</si>
  <si>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</si>
  <si>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</si>
  <si>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5/03.02.2015г.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2015г."</t>
  </si>
  <si>
    <t>13.03.2015 г.</t>
  </si>
  <si>
    <t>ф-ра № 1280/05.03.2015г.</t>
  </si>
  <si>
    <t>08.04.2015 г.</t>
  </si>
  <si>
    <t>ф-ра №1281/31.03.2015г.</t>
  </si>
  <si>
    <t>11.05.2015г.</t>
  </si>
  <si>
    <t>ф-ра №1285/29.04.2015г.</t>
  </si>
  <si>
    <t>22.06.2015г.</t>
  </si>
  <si>
    <t>ф-ра №1297/01.06.2015г.</t>
  </si>
  <si>
    <t>Забележка: размера на плащането е с вкл. ДДС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</si>
</sst>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</v>
      </c>
    </row>
    <row r="10" spans="1:3" ht="15">
      <c r="A10" s="6" t="s">
        <v>7</v>
      </c>
      <c r="B10" s="4" t="s">
        <v>8</v>
      </c>
      <c r="C10" s="5">
        <v>200</v>
      </c>
    </row>
    <row r="11" spans="1:3" ht="15">
      <c r="A11" s="6" t="s">
        <v>9</v>
      </c>
      <c r="B11" s="4" t="s">
        <v>10</v>
      </c>
      <c r="C11" s="5">
        <v>200</v>
      </c>
    </row>
    <row r="12" spans="1:3" ht="15">
      <c r="A12" s="6" t="s">
        <v>11</v>
      </c>
      <c r="B12" s="4" t="s">
        <v>12</v>
      </c>
      <c r="C12" s="5">
        <v>200</v>
      </c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.75" thickBot="1">
      <c r="A16" s="7" t="s">
        <v>3</v>
      </c>
      <c r="B16" s="8"/>
      <c r="C16" s="9">
        <f>SUM(C9:C12)</f>
        <v>800</v>
      </c>
    </row>
    <row r="18" ht="15">
      <c r="B18" t="s">
        <v>13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2015-07-02T11:04:47Z</dcterms:modified>
  <cp:category/>
  <cp:version/>
  <cp:contentType/>
  <cp:contentStatus/>
</cp:coreProperties>
</file>