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<sst xmlns="http://schemas.openxmlformats.org/spreadsheetml/2006/main" count="12" uniqueCount="12">
  <si>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</si>
  <si>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</si>
  <si>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</si>
  <si>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</si>
  <si>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пизвършените плащания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</si>
  <si>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№15/22.02.2016г. сключен между 
ТП ДЛС"Черни Лом" гр.Попово и ЕТ„ ЕЛДИМА-Димитър Николов”гр.Попово във връзка със сключен договор по реда на  ЗОП                                                                                       с предмет::„Извършване на ремонти, текущо обслужване, профилактика, подмяна на консумативи и подготовка за годишни технически прегледи с  включена доставка на резервни части и материали  на  МПС марка ”ВАЗ” и „УАЗ“ по приложен списък  на ТП ДЛС"Черни Лом" гр. Попово през 2016 год.”</t>
  </si>
  <si>
    <t>07.03.2016г.</t>
  </si>
  <si>
    <t>ф-ра №1361;1362/01.03.2016г.</t>
  </si>
  <si>
    <t>05.04.2016г.</t>
  </si>
  <si>
    <t>ф-ра №1368;1369;1370/31.03.2016г.</t>
  </si>
  <si>
    <t>ф-ра №1379;1380/28.04.2016г.</t>
  </si>
  <si>
    <t>16.05.2016г.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</si>
</sst>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2437.75</v>
      </c>
    </row>
    <row r="10" spans="1:3" ht="15">
      <c r="A10" s="6" t="s">
        <v>8</v>
      </c>
      <c r="B10" s="4" t="s">
        <v>9</v>
      </c>
      <c r="C10" s="5">
        <v>3175.98</v>
      </c>
    </row>
    <row r="11" spans="1:3" ht="15">
      <c r="A11" s="10" t="s">
        <v>11</v>
      </c>
      <c r="B11" s="11" t="s">
        <v>10</v>
      </c>
      <c r="C11" s="12">
        <v>2651.91</v>
      </c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">
      <c r="A19" s="10"/>
      <c r="B19" s="11"/>
      <c r="C19" s="12"/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">
      <c r="A22" s="10"/>
      <c r="B22" s="11"/>
      <c r="C22" s="12"/>
    </row>
    <row r="23" spans="1:3" ht="15.75" thickBot="1">
      <c r="A23" s="7" t="s">
        <v>3</v>
      </c>
      <c r="B23" s="8"/>
      <c r="C23" s="9">
        <f>SUM(C9:C22)</f>
        <v>8265.64</v>
      </c>
    </row>
    <row r="25" ht="15">
      <c r="B25" s="1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2016-05-20T07:08:32Z</dcterms:modified>
  <cp:category/>
  <cp:version/>
  <cp:contentType/>
  <cp:contentStatus/>
</cp:coreProperties>
</file>