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<sst xmlns="http://schemas.openxmlformats.org/spreadsheetml/2006/main" count="10" uniqueCount="10">
  <si>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</si>
  <si>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</si>
  <si>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</si>
  <si>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</si>
  <si>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</si>
  <si>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№54/23.06.2015г. сключен между 
ТП ДЛС"Черни Лом" гр.Попово и ЕТ„АГРОЦЕНТЪР-ГЕОРГИ ГЕОРГИЕВ”гр.Попово във връзка със сключен договор по реда на  ЗОП                                                                                       с предмет: Позиция № 3 - Жътва на царевица на пределна площ до 774 дка с включен транспорт и ТРО на прогнозно количество от 465 т царевица зърно до база за съхранение на територията на ТП ДЛС „Черни Лом”гр.Попово“</t>
  </si>
  <si>
    <t>ф-ра №3177/30.09.2015г.</t>
  </si>
  <si>
    <t>06.10.2015г.</t>
  </si>
  <si>
    <t>19.11.2015Г.</t>
  </si>
  <si>
    <t>ф-ра №3194/17.11.2015г.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</si>
</sst>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5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7</v>
      </c>
      <c r="B9" s="4" t="s">
        <v>6</v>
      </c>
      <c r="C9" s="5">
        <v>7476</v>
      </c>
    </row>
    <row r="10" spans="1:3" ht="15">
      <c r="A10" s="6" t="s">
        <v>8</v>
      </c>
      <c r="B10" s="4" t="s">
        <v>9</v>
      </c>
      <c r="C10" s="5">
        <v>3111.6</v>
      </c>
    </row>
    <row r="11" spans="1:3" ht="15.75" thickBot="1">
      <c r="A11" s="7" t="s">
        <v>3</v>
      </c>
      <c r="B11" s="8"/>
      <c r="C11" s="9">
        <f>SUM(C9:C10)</f>
        <v>10587.6</v>
      </c>
    </row>
    <row r="13" ht="15">
      <c r="B1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2015-11-24T12:54:35Z</dcterms:modified>
  <cp:category/>
  <cp:version/>
  <cp:contentType/>
  <cp:contentStatus/>
</cp:coreProperties>
</file>