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<sst xmlns="http://schemas.openxmlformats.org/spreadsheetml/2006/main" count="10" uniqueCount="10">
  <si>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</si>
  <si>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</si>
  <si>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</si>
  <si>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</si>
  <si>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</si>
  <si>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16/11.03.2015г. сключен между 
ТП ДЛС"Черни Лом" гр.Попово и ЕТ„ПЛАМКО-Пламен Георгиев” гр.Попово във връзка със сключен договор по реда на чл.14,ал.4, т.2 от ЗОП                                                                                       с предмет:Позиция № 2 – „Периодична покупка чрез заплащане на риба –прясна и други морски и речни продукти ”</t>
  </si>
  <si>
    <t>25.09.2015г.</t>
  </si>
  <si>
    <t>ф-ра №1000002921/25.09.2015г.</t>
  </si>
  <si>
    <t>19.11.2015г.</t>
  </si>
  <si>
    <t>ф-ра №1000003074/19.11.2015г.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</si>
</sst>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4" fontId="3" fillId="0" borderId="13" xfId="56" applyNumberFormat="1" applyFont="1" applyBorder="1" applyAlignment="1">
      <alignment horizontal="right"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4" fontId="2" fillId="0" borderId="14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7" t="s">
        <v>6</v>
      </c>
      <c r="B9" s="8" t="s">
        <v>7</v>
      </c>
      <c r="C9" s="9">
        <v>11</v>
      </c>
    </row>
    <row r="10" spans="1:3" ht="15">
      <c r="A10" s="7" t="s">
        <v>8</v>
      </c>
      <c r="B10" s="8" t="s">
        <v>9</v>
      </c>
      <c r="C10" s="9">
        <v>10.6</v>
      </c>
    </row>
    <row r="11" spans="1:3" ht="15">
      <c r="A11" s="7"/>
      <c r="B11" s="8"/>
      <c r="C11" s="9"/>
    </row>
    <row r="12" spans="1:3" ht="15">
      <c r="A12" s="7"/>
      <c r="B12" s="8"/>
      <c r="C12" s="9"/>
    </row>
    <row r="13" spans="1:3" ht="15.75" thickBot="1">
      <c r="A13" s="4" t="s">
        <v>3</v>
      </c>
      <c r="B13" s="5"/>
      <c r="C13" s="6">
        <f>SUM(C9:C12)</f>
        <v>21.6</v>
      </c>
    </row>
    <row r="15" ht="15">
      <c r="B15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2015-12-01T08:48:05Z</dcterms:modified>
  <cp:category/>
  <cp:version/>
  <cp:contentType/>
  <cp:contentStatus/>
</cp:coreProperties>
</file>