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<sst xmlns="http://schemas.openxmlformats.org/spreadsheetml/2006/main" count="10" uniqueCount="10">
  <si>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</si>
  <si>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</si>
  <si>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</si>
  <si>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</si>
  <si>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</si>
  <si>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21.03.2016г.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</si>
  <si>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№20/07.03.2016г. сключен между 
ЦУ на СИДП ДП  и Кооперация„ПАНДА” гр.София във връзка със сключен договор по реда на  ЗОП                                                                                       с предмет:„Доставка, чрез закупуване на компютри, периферна техника и мобилни апарати, с осигурено гаранционно обслужване, за нуждите на „Североизточно държавно предприятие“ ДП – гр. Шумен и неговите териториални поделения „ДЛС/ДГС“, за срок от 36 месеца, считано от датата на сключване на договора.“</t>
  </si>
  <si>
    <t>ф-ра №210239648/11.03.2016г.</t>
  </si>
  <si>
    <t>22.04.2016г.</t>
  </si>
  <si>
    <t>ф-ра №210241909/18.04.2016г.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</si>
</sst>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6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46.5" customHeight="1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1160.99</v>
      </c>
    </row>
    <row r="10" spans="1:3" ht="15">
      <c r="A10" s="6" t="s">
        <v>8</v>
      </c>
      <c r="B10" s="4" t="s">
        <v>9</v>
      </c>
      <c r="C10" s="5">
        <v>1785.4</v>
      </c>
    </row>
    <row r="11" spans="1:3" ht="15">
      <c r="A11" s="10"/>
      <c r="B11" s="11"/>
      <c r="C11" s="12"/>
    </row>
    <row r="12" spans="1:3" ht="15.75" thickBot="1">
      <c r="A12" s="7" t="s">
        <v>3</v>
      </c>
      <c r="B12" s="8"/>
      <c r="C12" s="9">
        <f>SUM(C9:C11)</f>
        <v>2946.3900000000003</v>
      </c>
    </row>
    <row r="14" ht="15">
      <c r="B14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2016-05-09T08:24:17Z</dcterms:modified>
  <cp:category/>
  <cp:version/>
  <cp:contentType/>
  <cp:contentStatus/>
</cp:coreProperties>
</file>