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<sst xmlns="http://schemas.openxmlformats.org/spreadsheetml/2006/main" count="10" uniqueCount="10">
  <si>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</si>
  <si>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</si>
  <si>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</si>
  <si>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</si>
  <si>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</si>
  <si>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№27 / 13.04.2016г. сключен между 
ТП ДЛС „Черни Лом” гр.Попово и „ЕКСПРЕССТРОЙ-Ж.К.” ЕООД гр. Попово във връзка със сключен договор по реда на чл.14,ал.5 от ЗОП                                                                                       с предмет:„Извършване на строителни и монтажни работи - ремонт на покрив, фасада, вътрешни стени, под, ел инсталация и подмяна на улуци и водосточни тръби  на гаражи, находящи се в двора на административната сграда на ТП ДЛС „Черни Лом” гр. Попово“</t>
  </si>
  <si>
    <t>18.04.2016г.</t>
  </si>
  <si>
    <t>съгласно чл.2, т.2.2.1. от договор № 27/13.04.2016г.</t>
  </si>
  <si>
    <t>31.05.2016г.</t>
  </si>
  <si>
    <t>съгласно чл.2, т.2.2.2. от договор № 27/13.04.2016г.-част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</si>
</sst>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2" t="s">
        <v>5</v>
      </c>
      <c r="B1" s="12"/>
      <c r="C1" s="12"/>
    </row>
    <row r="2" spans="1:3" ht="15" customHeight="1">
      <c r="A2" s="12"/>
      <c r="B2" s="12"/>
      <c r="C2" s="12"/>
    </row>
    <row r="3" spans="1:3" ht="15" customHeight="1">
      <c r="A3" s="12"/>
      <c r="B3" s="12"/>
      <c r="C3" s="12"/>
    </row>
    <row r="4" spans="1:3" ht="15">
      <c r="A4" s="12"/>
      <c r="B4" s="12"/>
      <c r="C4" s="12"/>
    </row>
    <row r="5" spans="1:3" ht="15">
      <c r="A5" s="12"/>
      <c r="B5" s="12"/>
      <c r="C5" s="12"/>
    </row>
    <row r="6" spans="1:3" ht="15">
      <c r="A6" s="12"/>
      <c r="B6" s="12"/>
      <c r="C6" s="12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9736.42</v>
      </c>
    </row>
    <row r="10" spans="1:3" ht="15">
      <c r="A10" s="10" t="s">
        <v>8</v>
      </c>
      <c r="B10" s="4" t="s">
        <v>9</v>
      </c>
      <c r="C10" s="11">
        <v>10000</v>
      </c>
    </row>
    <row r="11" spans="1:3" ht="15.75" thickBot="1">
      <c r="A11" s="7" t="s">
        <v>3</v>
      </c>
      <c r="B11" s="8"/>
      <c r="C11" s="9">
        <f>C9+C10</f>
        <v>19736.42</v>
      </c>
    </row>
    <row r="13" ht="15">
      <c r="B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2016-06-13T11:51:22Z</dcterms:modified>
  <cp:category/>
  <cp:version/>
  <cp:contentType/>
  <cp:contentStatus/>
</cp:coreProperties>
</file>